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<sst xmlns="http://schemas.openxmlformats.org/spreadsheetml/2006/main" count="57" uniqueCount="53">
  <si>
    <t>Nombre y apellidos completos del remitente:</t>
  </si>
  <si>
    <t>Nombre y apellidos completos del destinatario:</t>
  </si>
  <si>
    <t>DESCRIPCION DE LA MERCANCIA</t>
  </si>
  <si>
    <t>PESO</t>
  </si>
  <si>
    <t>REAL</t>
  </si>
  <si>
    <t xml:space="preserve">VALOR </t>
  </si>
  <si>
    <t>PRODUCTO</t>
  </si>
  <si>
    <t>NOMBRE COMERCIAL</t>
  </si>
  <si>
    <t>CANTIDAD</t>
  </si>
  <si>
    <t>Dirección completa del remitente:</t>
  </si>
  <si>
    <t>Teléfono:</t>
  </si>
  <si>
    <t>PAIS DE FABRIC.</t>
  </si>
  <si>
    <t>DEL PRODUCTO</t>
  </si>
  <si>
    <t>MARCA Y MODELO</t>
  </si>
  <si>
    <t>Dirección completa del destinatario:</t>
  </si>
  <si>
    <t>Nº Oficina OLVA:</t>
  </si>
  <si>
    <t>TOTAL BULTOS:</t>
  </si>
  <si>
    <t>KILOS:</t>
  </si>
  <si>
    <t>Plazo de Entrega: 4 días hábiles en condiciones normales (Festivos ni fines de semana incluidos)</t>
  </si>
  <si>
    <t>FIRMA DEL CLIENTE</t>
  </si>
  <si>
    <t>Si tiene alguna duda referente a su envío póngase en contacto</t>
  </si>
  <si>
    <t>con nosotros en el 00 34 93 241 90 10</t>
  </si>
  <si>
    <t>Fecha:</t>
  </si>
  <si>
    <t>TOTAL A PAGAR:</t>
  </si>
  <si>
    <t>DECLARACION JURADA</t>
  </si>
  <si>
    <t>INFRACCIONES SANCIONABLES CON MULTAS AL CONSIGNADO</t>
  </si>
  <si>
    <t>1.- Las personas naturales solo pueden realizar 3 importaciones al año, del valor que sea, de existir una cuarta, será motivo de sanción.</t>
  </si>
  <si>
    <t>ENVIOS CON RESTRICCION</t>
  </si>
  <si>
    <t>1.- Envios de Lociones, Perfumes, Colonias</t>
  </si>
  <si>
    <t xml:space="preserve">                                                       " NORMAS LEGALES PARA SERVICIO DE ENVIOS ENTREGAS RAPIDAS "</t>
  </si>
  <si>
    <t xml:space="preserve">     exceder de 0,5 Kilogramos ó 0,5 litros.</t>
  </si>
  <si>
    <t>4.- Celúlares - Envío con restricción (A consultar)</t>
  </si>
  <si>
    <t>Página 2 / 2</t>
  </si>
  <si>
    <t>Página 1 / 2</t>
  </si>
  <si>
    <t xml:space="preserve">                                                       Agente autorizado por:</t>
  </si>
  <si>
    <t>Ciudad y País de destino</t>
  </si>
  <si>
    <t>Nº RUC y / o DNI:</t>
  </si>
  <si>
    <r>
      <t xml:space="preserve">Declaro ser el único responsable de la Legalidad de los productos que estoy enviando por lo cual exonero a </t>
    </r>
    <r>
      <rPr>
        <b/>
        <sz val="11"/>
        <rFont val="Arial Narrow"/>
        <family val="2"/>
      </rPr>
      <t xml:space="preserve">Cargo Club Forwarders, S.L. y a su agente Olva Courier, </t>
    </r>
    <r>
      <rPr>
        <sz val="11"/>
        <rFont val="Arial Narrow"/>
        <family val="2"/>
      </rPr>
      <t>de ello</t>
    </r>
  </si>
  <si>
    <t>2.- Declaración incorrecta de la mercancía</t>
  </si>
  <si>
    <t xml:space="preserve">5.- NO SE PODRAN ENVIAR EN NINGUN CASO - Ropa Usada, Repuestos Usados, Aérosoles ni Sprays, Acidos corrosivos, Imánes, Baterías </t>
  </si>
  <si>
    <r>
      <t xml:space="preserve">             El remitente, cuyos datos personales  figuran  en  el  encabezado; </t>
    </r>
    <r>
      <rPr>
        <b/>
        <sz val="11"/>
        <rFont val="Arial Narrow"/>
        <family val="2"/>
      </rPr>
      <t>DECLARA</t>
    </r>
    <r>
      <rPr>
        <sz val="11"/>
        <rFont val="Arial Narrow"/>
        <family val="2"/>
      </rPr>
      <t xml:space="preserve">  bajo  juramento que  la  carga  siguiente, es la  detallada  en  la  lista de contenido  según cuadro  descriptivo, y que  ha sido </t>
    </r>
  </si>
  <si>
    <t xml:space="preserve">             controlada, manipulada y embalada  de  forma segura. Dicha carga no  permite  la  introducción, ni contiene  mercancías  peligrosas o prohibidas  para  el vuelo, cuyo  transporte se   encuentra  prohibido  </t>
  </si>
  <si>
    <r>
      <t xml:space="preserve">             por  las  autoridades  locales y  de destino, según  la  normativa  pertinente. Asume  toda  la  responsabilidad  por  el  contenido  de  la carga  y  el  embalaje, exonerando  y  liberando   a</t>
    </r>
    <r>
      <rPr>
        <b/>
        <sz val="11"/>
        <rFont val="Arial Narrow"/>
        <family val="2"/>
      </rPr>
      <t xml:space="preserve">     CARGO CLUB </t>
    </r>
  </si>
  <si>
    <r>
      <t xml:space="preserve">            </t>
    </r>
    <r>
      <rPr>
        <b/>
        <sz val="11"/>
        <rFont val="Arial Narrow"/>
        <family val="2"/>
      </rPr>
      <t xml:space="preserve"> FORWARDERS, S.L. y a sus agentes</t>
    </r>
    <r>
      <rPr>
        <sz val="11"/>
        <rFont val="Arial Narrow"/>
        <family val="2"/>
      </rPr>
      <t>, en el caso de que la misma sufriera algún deterioro.</t>
    </r>
  </si>
  <si>
    <t xml:space="preserve">             El valor máximo por envío es de 200 Dólares USA. Este importe debe estar justificado ante Cargo Club Forwarders, S.L., con la correspondiente factura de compra.</t>
  </si>
  <si>
    <t xml:space="preserve">             Descripción de la mercancía.- Para ropa y calzado - Hacer descripción detallada, sin diferenciar si se trata de Hombre / Mujer   y/o   Niño / Bebe</t>
  </si>
  <si>
    <t>3.- RUC / D.N.I. Incorrecto</t>
  </si>
  <si>
    <t>3.- Envió de Suplemento, Vitaminas, comprimidos .- Cantidad máxima por envió de 2 a 3 y que su peso no exceda el Kilogramo. En referencia a las medicaciones,</t>
  </si>
  <si>
    <t xml:space="preserve">     no deben exceder de 30 capsulas o comprimidos por frasco, ningún  envió  puede surperar el valor máximo de 200 Dólares Usa.</t>
  </si>
  <si>
    <t xml:space="preserve">     Máximo 2 productos por cliente cuyo valor no sobrepase los 200 Dólares Usa y su peso no sea mayor a 1Kg, y la cantidad neta de cada artículo individual no debe</t>
  </si>
  <si>
    <t>2.- Envios de cremas, solo 1 envio por cliente de un peso aproximado 50 ml y un valor no mayor de 200 Dólares Usa.</t>
  </si>
  <si>
    <t>Importante: En Caso de  pérdida,  la reposición económica será como máximo de 20 Dólares por Kilo</t>
  </si>
  <si>
    <t xml:space="preserve">    y  Productos Perecederos.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</si>
</sst>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\-yy;@"/>
    <numFmt numFmtId="166" formatCode="[$-F800]dddd\,\ mmmm\ dd\,\ yyyy"/>
    <numFmt numFmtId="167" formatCode="d\-m;@"/>
    <numFmt numFmtId="168" formatCode="d\-m\-yy;@"/>
    <numFmt numFmtId="169" formatCode="[$-C0A]d\ &quot;de&quot;\ mmmm\ &quot;de&quot;\ yyyy;@"/>
    <numFmt numFmtId="170" formatCode="[$-C0A]mmmmm;@"/>
    <numFmt numFmtId="171" formatCode="d\-m\-yyyy;@"/>
  </numFmts>
  <fonts count="31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1"/>
      <name val="Arial Narrow"/>
      <family val="2"/>
    </font>
    <font>
      <b/>
      <sz val="10.5"/>
      <name val="Arial Narrow"/>
      <family val="2"/>
    </font>
    <font>
      <sz val="30"/>
      <name val="Arial"/>
      <family val="0"/>
    </font>
    <font>
      <u val="single"/>
      <sz val="24"/>
      <name val="Arial Narrow"/>
      <family val="2"/>
    </font>
    <font>
      <sz val="7"/>
      <name val="Arial"/>
      <family val="0"/>
    </font>
    <font>
      <sz val="12"/>
      <name val="Arial Narrow"/>
      <family val="2"/>
    </font>
    <font>
      <b/>
      <sz val="14"/>
      <name val="Arial Narrow"/>
      <family val="2"/>
    </font>
    <font>
      <b/>
      <u val="single"/>
      <sz val="12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8" fillId="4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0" fontId="2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1" fillId="7" borderId="1" applyNumberFormat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28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2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12" fontId="1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2" fontId="1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12" xfId="0" applyFont="1" applyBorder="1" applyAlignment="1">
      <alignment/>
    </xf>
    <xf numFmtId="0" fontId="12" fillId="0" borderId="16" xfId="0" applyFont="1" applyBorder="1" applyAlignment="1" applyProtection="1">
      <alignment/>
      <protection/>
    </xf>
    <xf numFmtId="0" fontId="12" fillId="0" borderId="17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12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4" fontId="1" fillId="0" borderId="13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38100</xdr:rowOff>
    </xdr:from>
    <xdr:to>
      <xdr:col>2</xdr:col>
      <xdr:colOff>1390650</xdr:colOff>
      <xdr:row>3</xdr:row>
      <xdr:rowOff>38100</xdr:rowOff>
    </xdr:to>
    <xdr:pic>
      <xdr:nvPicPr>
        <xdr:cNvPr id="1" name="Picture 1" descr="car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1971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45</xdr:row>
      <xdr:rowOff>57150</xdr:rowOff>
    </xdr:from>
    <xdr:to>
      <xdr:col>2</xdr:col>
      <xdr:colOff>1485900</xdr:colOff>
      <xdr:row>48</xdr:row>
      <xdr:rowOff>95250</xdr:rowOff>
    </xdr:to>
    <xdr:pic>
      <xdr:nvPicPr>
        <xdr:cNvPr id="2" name="Picture 3" descr="car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677275"/>
          <a:ext cx="2047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2009775</xdr:colOff>
      <xdr:row>84</xdr:row>
      <xdr:rowOff>38100</xdr:rowOff>
    </xdr:from>
    <xdr:to>
      <xdr:col>7</xdr:col>
      <xdr:colOff>1247775</xdr:colOff>
      <xdr:row>88</xdr:row>
      <xdr:rowOff>0</xdr:rowOff>
    </xdr:to>
    <xdr:pic>
      <xdr:nvPicPr>
        <xdr:cNvPr id="3" name="Picture 4" descr="car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63100" y="16297275"/>
          <a:ext cx="1619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95"/>
  <sheetViews>
    <sheetView tabSelected="1" zoomScalePageLayoutView="0" workbookViewId="0" topLeftCell="A27">
      <selection activeCell="C53" sqref="C53"/>
    </sheetView>
  </sheetViews>
  <sheetFormatPr defaultColWidth="11.421875" defaultRowHeight="12.75"/>
  <cols>
    <col min="1" max="1" width="3.7109375" style="0" customWidth="1"/>
    <col min="2" max="2" width="8.7109375" style="0" customWidth="1"/>
    <col min="3" max="3" width="53.7109375" style="0" customWidth="1"/>
    <col min="4" max="6" width="15.7109375" style="0" customWidth="1"/>
    <col min="7" max="7" width="35.7109375" style="0" customWidth="1"/>
    <col min="8" max="8" width="20.7109375" style="0" customWidth="1"/>
  </cols>
  <sheetData>
    <row r="3" spans="4:5" ht="37.5">
      <c r="D3" s="16" t="s">
        <v>24</v>
      </c>
      <c r="E3" s="14"/>
    </row>
    <row r="4" spans="4:5" ht="37.5">
      <c r="D4" s="16"/>
      <c r="E4" s="14"/>
    </row>
    <row r="5" ht="13.5" thickBot="1"/>
    <row r="6" spans="2:10" ht="17.25" thickBot="1">
      <c r="B6" s="25" t="s">
        <v>0</v>
      </c>
      <c r="C6" s="25"/>
      <c r="D6" s="26"/>
      <c r="E6" s="27"/>
      <c r="F6" s="27"/>
      <c r="G6" s="28" t="s">
        <v>36</v>
      </c>
      <c r="H6" s="29"/>
      <c r="I6" s="1"/>
      <c r="J6" s="1"/>
    </row>
    <row r="7" spans="2:10" ht="17.25" thickBot="1">
      <c r="B7" s="30" t="s">
        <v>9</v>
      </c>
      <c r="C7" s="30"/>
      <c r="D7" s="26"/>
      <c r="E7" s="27"/>
      <c r="F7" s="27"/>
      <c r="G7" s="28" t="s">
        <v>10</v>
      </c>
      <c r="H7" s="29"/>
      <c r="I7" s="1"/>
      <c r="J7" s="1"/>
    </row>
    <row r="8" spans="2:10" ht="17.25" thickBot="1">
      <c r="B8" s="23"/>
      <c r="C8" s="31"/>
      <c r="D8" s="31"/>
      <c r="E8" s="31"/>
      <c r="F8" s="31"/>
      <c r="G8" s="32"/>
      <c r="H8" s="31"/>
      <c r="I8" s="1"/>
      <c r="J8" s="1"/>
    </row>
    <row r="9" spans="2:10" ht="17.25" thickBot="1">
      <c r="B9" s="25" t="s">
        <v>1</v>
      </c>
      <c r="C9" s="25"/>
      <c r="D9" s="33"/>
      <c r="E9" s="27"/>
      <c r="F9" s="27"/>
      <c r="G9" s="28" t="s">
        <v>36</v>
      </c>
      <c r="H9" s="29"/>
      <c r="I9" s="1"/>
      <c r="J9" s="1"/>
    </row>
    <row r="10" spans="2:10" ht="17.25" thickBot="1">
      <c r="B10" s="30" t="s">
        <v>14</v>
      </c>
      <c r="C10" s="30"/>
      <c r="D10" s="33"/>
      <c r="E10" s="27"/>
      <c r="F10" s="27"/>
      <c r="G10" s="28" t="s">
        <v>10</v>
      </c>
      <c r="H10" s="29"/>
      <c r="I10" s="1"/>
      <c r="J10" s="1"/>
    </row>
    <row r="11" spans="2:10" ht="17.25" thickBot="1">
      <c r="B11" s="25" t="s">
        <v>35</v>
      </c>
      <c r="C11" s="25"/>
      <c r="D11" s="33"/>
      <c r="E11" s="27"/>
      <c r="F11" s="29"/>
      <c r="G11" s="34" t="s">
        <v>15</v>
      </c>
      <c r="H11" s="35"/>
      <c r="I11" s="1"/>
      <c r="J11" s="1"/>
    </row>
    <row r="12" spans="2:10" ht="12.75">
      <c r="B12" s="1"/>
      <c r="C12" s="1"/>
      <c r="D12" s="1"/>
      <c r="E12" s="1"/>
      <c r="F12" s="1"/>
      <c r="G12" s="1"/>
      <c r="H12" s="1"/>
      <c r="I12" s="1"/>
      <c r="J12" s="1"/>
    </row>
    <row r="13" spans="2:10" ht="16.5">
      <c r="B13" s="23" t="s">
        <v>40</v>
      </c>
      <c r="C13" s="23"/>
      <c r="D13" s="1"/>
      <c r="E13" s="1"/>
      <c r="F13" s="1"/>
      <c r="G13" s="1"/>
      <c r="H13" s="1"/>
      <c r="I13" s="1"/>
      <c r="J13" s="1"/>
    </row>
    <row r="14" spans="2:10" ht="16.5">
      <c r="B14" s="23" t="s">
        <v>41</v>
      </c>
      <c r="C14" s="23"/>
      <c r="D14" s="1"/>
      <c r="E14" s="1"/>
      <c r="F14" s="1"/>
      <c r="G14" s="1"/>
      <c r="H14" s="1"/>
      <c r="I14" s="1"/>
      <c r="J14" s="1"/>
    </row>
    <row r="15" spans="2:10" ht="16.5">
      <c r="B15" s="23" t="s">
        <v>42</v>
      </c>
      <c r="C15" s="23"/>
      <c r="D15" s="1"/>
      <c r="E15" s="1"/>
      <c r="F15" s="1"/>
      <c r="G15" s="1"/>
      <c r="H15" s="1"/>
      <c r="I15" s="1"/>
      <c r="J15" s="1"/>
    </row>
    <row r="16" spans="2:10" ht="16.5">
      <c r="B16" s="23" t="s">
        <v>43</v>
      </c>
      <c r="C16" s="23"/>
      <c r="D16" s="1"/>
      <c r="E16" s="1"/>
      <c r="F16" s="1"/>
      <c r="G16" s="1"/>
      <c r="H16" s="1"/>
      <c r="I16" s="1"/>
      <c r="J16" s="1"/>
    </row>
    <row r="17" spans="2:10" ht="16.5">
      <c r="B17" s="23" t="s">
        <v>44</v>
      </c>
      <c r="C17" s="23"/>
      <c r="D17" s="1"/>
      <c r="E17" s="1"/>
      <c r="F17" s="1"/>
      <c r="G17" s="1"/>
      <c r="H17" s="1"/>
      <c r="I17" s="1"/>
      <c r="J17" s="1"/>
    </row>
    <row r="18" spans="2:10" ht="16.5">
      <c r="B18" s="23" t="s">
        <v>45</v>
      </c>
      <c r="C18" s="23"/>
      <c r="D18" s="1"/>
      <c r="E18" s="1"/>
      <c r="F18" s="1"/>
      <c r="G18" s="1"/>
      <c r="H18" s="1"/>
      <c r="I18" s="1"/>
      <c r="J18" s="1"/>
    </row>
    <row r="19" spans="2:10" ht="13.5" thickBot="1">
      <c r="B19" s="1"/>
      <c r="C19" s="1"/>
      <c r="D19" s="1"/>
      <c r="E19" s="1"/>
      <c r="F19" s="1"/>
      <c r="G19" s="1"/>
      <c r="H19" s="1"/>
      <c r="I19" s="1"/>
      <c r="J19" s="1"/>
    </row>
    <row r="20" spans="2:10" ht="13.5">
      <c r="B20" s="42" t="s">
        <v>8</v>
      </c>
      <c r="C20" s="42" t="s">
        <v>2</v>
      </c>
      <c r="D20" s="43" t="s">
        <v>3</v>
      </c>
      <c r="E20" s="43" t="s">
        <v>5</v>
      </c>
      <c r="F20" s="43" t="s">
        <v>11</v>
      </c>
      <c r="G20" s="43" t="s">
        <v>13</v>
      </c>
      <c r="H20" s="43" t="s">
        <v>7</v>
      </c>
      <c r="I20" s="1"/>
      <c r="J20" s="1"/>
    </row>
    <row r="21" spans="2:10" ht="14.25" thickBot="1">
      <c r="B21" s="44"/>
      <c r="C21" s="44"/>
      <c r="D21" s="45"/>
      <c r="E21" s="45" t="s">
        <v>4</v>
      </c>
      <c r="F21" s="45" t="s">
        <v>12</v>
      </c>
      <c r="G21" s="45" t="s">
        <v>12</v>
      </c>
      <c r="H21" s="45" t="s">
        <v>6</v>
      </c>
      <c r="I21" s="1"/>
      <c r="J21" s="1"/>
    </row>
    <row r="22" spans="2:10" ht="12.75">
      <c r="B22" s="10"/>
      <c r="C22" s="10"/>
      <c r="D22" s="10"/>
      <c r="E22" s="10"/>
      <c r="F22" s="10"/>
      <c r="G22" s="10"/>
      <c r="H22" s="10"/>
      <c r="I22" s="1"/>
      <c r="J22" s="1"/>
    </row>
    <row r="23" spans="2:10" ht="12.75">
      <c r="B23" s="9"/>
      <c r="C23" s="9"/>
      <c r="D23" s="9"/>
      <c r="E23" s="9"/>
      <c r="F23" s="9"/>
      <c r="G23" s="9"/>
      <c r="H23" s="9"/>
      <c r="I23" s="1"/>
      <c r="J23" s="1"/>
    </row>
    <row r="24" spans="2:10" ht="12.75">
      <c r="B24" s="9"/>
      <c r="C24" s="9"/>
      <c r="D24" s="9"/>
      <c r="E24" s="9"/>
      <c r="F24" s="9"/>
      <c r="G24" s="9"/>
      <c r="H24" s="9"/>
      <c r="I24" s="1"/>
      <c r="J24" s="1"/>
    </row>
    <row r="25" spans="2:10" ht="12.75">
      <c r="B25" s="9"/>
      <c r="C25" s="9"/>
      <c r="D25" s="9"/>
      <c r="E25" s="9"/>
      <c r="F25" s="9"/>
      <c r="G25" s="9"/>
      <c r="H25" s="9"/>
      <c r="I25" s="1"/>
      <c r="J25" s="1"/>
    </row>
    <row r="26" spans="2:10" ht="12.75">
      <c r="B26" s="9"/>
      <c r="C26" s="9"/>
      <c r="D26" s="9"/>
      <c r="E26" s="9"/>
      <c r="F26" s="9"/>
      <c r="G26" s="9"/>
      <c r="H26" s="9"/>
      <c r="I26" s="1"/>
      <c r="J26" s="1"/>
    </row>
    <row r="27" spans="2:10" ht="12.75">
      <c r="B27" s="9"/>
      <c r="C27" s="9"/>
      <c r="D27" s="9"/>
      <c r="E27" s="9"/>
      <c r="F27" s="9"/>
      <c r="G27" s="9"/>
      <c r="H27" s="9"/>
      <c r="I27" s="1"/>
      <c r="J27" s="1"/>
    </row>
    <row r="28" spans="2:10" ht="12.75">
      <c r="B28" s="9"/>
      <c r="C28" s="9"/>
      <c r="D28" s="9"/>
      <c r="E28" s="9"/>
      <c r="F28" s="9"/>
      <c r="G28" s="9"/>
      <c r="H28" s="9"/>
      <c r="I28" s="1"/>
      <c r="J28" s="1"/>
    </row>
    <row r="29" spans="2:10" ht="12.75">
      <c r="B29" s="9"/>
      <c r="C29" s="9"/>
      <c r="D29" s="9"/>
      <c r="E29" s="9"/>
      <c r="F29" s="9"/>
      <c r="G29" s="9"/>
      <c r="H29" s="9"/>
      <c r="I29" s="1"/>
      <c r="J29" s="1"/>
    </row>
    <row r="30" spans="2:10" ht="12.75">
      <c r="B30" s="9"/>
      <c r="C30" s="9"/>
      <c r="D30" s="9"/>
      <c r="E30" s="9"/>
      <c r="F30" s="9"/>
      <c r="G30" s="9"/>
      <c r="H30" s="9"/>
      <c r="I30" s="1"/>
      <c r="J30" s="1"/>
    </row>
    <row r="31" spans="2:10" ht="12.75">
      <c r="B31" s="9"/>
      <c r="C31" s="9"/>
      <c r="D31" s="9"/>
      <c r="E31" s="9"/>
      <c r="F31" s="9"/>
      <c r="G31" s="9"/>
      <c r="H31" s="9"/>
      <c r="I31" s="1"/>
      <c r="J31" s="1"/>
    </row>
    <row r="32" spans="2:10" ht="12.75">
      <c r="B32" s="9"/>
      <c r="C32" s="9"/>
      <c r="D32" s="9"/>
      <c r="E32" s="9"/>
      <c r="F32" s="9"/>
      <c r="G32" s="9"/>
      <c r="H32" s="9"/>
      <c r="I32" s="1"/>
      <c r="J32" s="1"/>
    </row>
    <row r="33" spans="2:10" ht="12.75">
      <c r="B33" s="9"/>
      <c r="C33" s="9"/>
      <c r="D33" s="9"/>
      <c r="E33" s="9"/>
      <c r="F33" s="9"/>
      <c r="G33" s="9"/>
      <c r="H33" s="9"/>
      <c r="I33" s="1"/>
      <c r="J33" s="1"/>
    </row>
    <row r="34" spans="2:10" ht="12.75">
      <c r="B34" s="9"/>
      <c r="C34" s="9"/>
      <c r="D34" s="9"/>
      <c r="E34" s="9"/>
      <c r="F34" s="9"/>
      <c r="G34" s="9"/>
      <c r="H34" s="9"/>
      <c r="I34" s="1"/>
      <c r="J34" s="1"/>
    </row>
    <row r="35" spans="2:10" ht="12.75">
      <c r="B35" s="9"/>
      <c r="C35" s="9"/>
      <c r="D35" s="9"/>
      <c r="E35" s="9"/>
      <c r="F35" s="9"/>
      <c r="G35" s="9"/>
      <c r="H35" s="9"/>
      <c r="I35" s="1"/>
      <c r="J35" s="1"/>
    </row>
    <row r="36" spans="2:10" ht="12.75">
      <c r="B36" s="9"/>
      <c r="C36" s="9"/>
      <c r="D36" s="9"/>
      <c r="E36" s="9"/>
      <c r="F36" s="9"/>
      <c r="G36" s="9"/>
      <c r="H36" s="9"/>
      <c r="I36" s="1"/>
      <c r="J36" s="1"/>
    </row>
    <row r="37" spans="2:10" ht="12.75">
      <c r="B37" s="9"/>
      <c r="C37" s="9"/>
      <c r="D37" s="9"/>
      <c r="E37" s="9"/>
      <c r="F37" s="9"/>
      <c r="G37" s="9"/>
      <c r="H37" s="9"/>
      <c r="I37" s="1"/>
      <c r="J37" s="1"/>
    </row>
    <row r="38" spans="2:10" ht="12.75">
      <c r="B38" s="9"/>
      <c r="C38" s="9"/>
      <c r="D38" s="9"/>
      <c r="E38" s="9"/>
      <c r="F38" s="9"/>
      <c r="G38" s="9"/>
      <c r="H38" s="9"/>
      <c r="I38" s="1"/>
      <c r="J38" s="1"/>
    </row>
    <row r="39" spans="2:10" ht="12.75">
      <c r="B39" s="9"/>
      <c r="C39" s="9"/>
      <c r="D39" s="9"/>
      <c r="E39" s="9"/>
      <c r="F39" s="9"/>
      <c r="G39" s="9"/>
      <c r="H39" s="9"/>
      <c r="I39" s="1"/>
      <c r="J39" s="1"/>
    </row>
    <row r="40" spans="2:10" ht="12.75">
      <c r="B40" s="9"/>
      <c r="C40" s="9"/>
      <c r="D40" s="9"/>
      <c r="E40" s="9"/>
      <c r="F40" s="9"/>
      <c r="G40" s="9"/>
      <c r="H40" s="9"/>
      <c r="I40" s="1"/>
      <c r="J40" s="1"/>
    </row>
    <row r="41" spans="2:10" ht="13.5" thickBot="1">
      <c r="B41" s="4"/>
      <c r="C41" s="4"/>
      <c r="D41" s="4"/>
      <c r="E41" s="4"/>
      <c r="F41" s="4"/>
      <c r="G41" s="4"/>
      <c r="H41" s="4"/>
      <c r="I41" s="1"/>
      <c r="J41" s="1"/>
    </row>
    <row r="42" spans="2:10" ht="13.5" thickBot="1">
      <c r="B42" s="1"/>
      <c r="C42" s="11" t="s">
        <v>16</v>
      </c>
      <c r="D42" s="5"/>
      <c r="E42" s="12" t="s">
        <v>17</v>
      </c>
      <c r="F42" s="13">
        <f>SUM(D22:D41)</f>
        <v>0</v>
      </c>
      <c r="G42" s="1"/>
      <c r="H42" s="1"/>
      <c r="I42" s="1"/>
      <c r="J42" s="1"/>
    </row>
    <row r="43" spans="2:10" ht="13.5" thickBot="1">
      <c r="B43" s="1"/>
      <c r="C43" s="1"/>
      <c r="D43" s="1"/>
      <c r="E43" s="6" t="s">
        <v>23</v>
      </c>
      <c r="F43" s="15"/>
      <c r="G43" s="1"/>
      <c r="H43" s="22"/>
      <c r="I43" s="1"/>
      <c r="J43" s="1"/>
    </row>
    <row r="44" spans="2:10" ht="12.75">
      <c r="B44" s="1"/>
      <c r="C44" s="1"/>
      <c r="D44" s="1"/>
      <c r="E44" s="7"/>
      <c r="F44" s="18"/>
      <c r="G44" s="1"/>
      <c r="H44" s="22"/>
      <c r="I44" s="1"/>
      <c r="J44" s="1"/>
    </row>
    <row r="45" spans="2:10" ht="12.75">
      <c r="B45" s="1"/>
      <c r="C45" s="1"/>
      <c r="D45" s="1"/>
      <c r="E45" s="7"/>
      <c r="F45" s="18"/>
      <c r="G45" s="1"/>
      <c r="H45" s="22" t="s">
        <v>33</v>
      </c>
      <c r="I45" s="1"/>
      <c r="J45" s="1"/>
    </row>
    <row r="46" spans="2:10" ht="12.75">
      <c r="B46" s="1"/>
      <c r="C46" s="1"/>
      <c r="D46" s="1"/>
      <c r="E46" s="7"/>
      <c r="F46" s="18"/>
      <c r="G46" s="1"/>
      <c r="H46" s="22"/>
      <c r="I46" s="1"/>
      <c r="J46" s="1"/>
    </row>
    <row r="47" spans="2:10" ht="12.75">
      <c r="B47" s="1"/>
      <c r="C47" s="1"/>
      <c r="D47" s="1"/>
      <c r="E47" s="7"/>
      <c r="F47" s="18"/>
      <c r="G47" s="1"/>
      <c r="H47" s="22"/>
      <c r="I47" s="1"/>
      <c r="J47" s="1"/>
    </row>
    <row r="48" spans="2:10" ht="30">
      <c r="B48" s="1"/>
      <c r="C48" s="1"/>
      <c r="D48" s="16" t="s">
        <v>24</v>
      </c>
      <c r="E48" s="7"/>
      <c r="F48" s="18"/>
      <c r="G48" s="1"/>
      <c r="H48" s="1"/>
      <c r="I48" s="1"/>
      <c r="J48" s="1"/>
    </row>
    <row r="49" spans="2:10" ht="12.75">
      <c r="B49" s="1"/>
      <c r="C49" s="1"/>
      <c r="D49" s="1"/>
      <c r="E49" s="7"/>
      <c r="F49" s="18"/>
      <c r="G49" s="1"/>
      <c r="H49" s="1"/>
      <c r="I49" s="1"/>
      <c r="J49" s="1"/>
    </row>
    <row r="50" spans="2:10" ht="12.75">
      <c r="B50" s="1"/>
      <c r="C50" s="1"/>
      <c r="D50" s="1"/>
      <c r="E50" s="7"/>
      <c r="F50" s="18"/>
      <c r="G50" s="1"/>
      <c r="H50" s="1"/>
      <c r="I50" s="1"/>
      <c r="J50" s="1"/>
    </row>
    <row r="51" spans="2:10" ht="12.75">
      <c r="B51" s="1"/>
      <c r="C51" s="1"/>
      <c r="D51" s="1"/>
      <c r="E51" s="7"/>
      <c r="F51" s="18"/>
      <c r="G51" s="1"/>
      <c r="H51" s="1"/>
      <c r="I51" s="1"/>
      <c r="J51" s="1"/>
    </row>
    <row r="52" spans="2:10" ht="16.5">
      <c r="B52" s="1"/>
      <c r="C52" s="23" t="s">
        <v>18</v>
      </c>
      <c r="D52" s="1"/>
      <c r="E52" s="1"/>
      <c r="F52" s="1"/>
      <c r="G52" s="1"/>
      <c r="H52" s="1"/>
      <c r="I52" s="1"/>
      <c r="J52" s="1"/>
    </row>
    <row r="53" spans="2:10" ht="16.5">
      <c r="B53" s="1"/>
      <c r="C53" s="36" t="s">
        <v>51</v>
      </c>
      <c r="D53" s="1"/>
      <c r="E53" s="1"/>
      <c r="F53" s="1"/>
      <c r="G53" s="1"/>
      <c r="H53" s="1"/>
      <c r="I53" s="1"/>
      <c r="J53" s="1"/>
    </row>
    <row r="54" spans="2:10" ht="16.5">
      <c r="B54" s="1"/>
      <c r="C54" s="23" t="s">
        <v>37</v>
      </c>
      <c r="D54" s="1"/>
      <c r="E54" s="1"/>
      <c r="F54" s="1"/>
      <c r="G54" s="1"/>
      <c r="H54" s="1"/>
      <c r="I54" s="1"/>
      <c r="J54" s="1"/>
    </row>
    <row r="55" spans="2:10" ht="13.5" thickBot="1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3"/>
      <c r="D56" s="1"/>
      <c r="E56" s="1"/>
      <c r="F56" s="1"/>
      <c r="G56" s="1"/>
      <c r="H56" s="1"/>
      <c r="I56" s="1"/>
      <c r="J56" s="1"/>
    </row>
    <row r="57" spans="2:10" ht="12.75">
      <c r="B57" s="1"/>
      <c r="C57" s="8"/>
      <c r="D57" s="1"/>
      <c r="E57" s="1"/>
      <c r="F57" s="1"/>
      <c r="G57" s="1"/>
      <c r="H57" s="1"/>
      <c r="I57" s="1"/>
      <c r="J57" s="1"/>
    </row>
    <row r="58" spans="2:10" ht="13.5" thickBot="1">
      <c r="B58" s="1"/>
      <c r="C58" s="8"/>
      <c r="D58" s="1"/>
      <c r="E58" s="1"/>
      <c r="F58" s="1"/>
      <c r="G58" s="1"/>
      <c r="H58" s="1"/>
      <c r="I58" s="1"/>
      <c r="J58" s="1"/>
    </row>
    <row r="59" spans="2:10" ht="12.75">
      <c r="B59" s="1"/>
      <c r="C59" s="8"/>
      <c r="D59" s="1"/>
      <c r="E59" s="37"/>
      <c r="F59" s="3"/>
      <c r="G59" s="1"/>
      <c r="H59" s="1"/>
      <c r="I59" s="1"/>
      <c r="J59" s="1"/>
    </row>
    <row r="60" spans="2:10" ht="16.5">
      <c r="B60" s="1"/>
      <c r="C60" s="8"/>
      <c r="D60" s="2"/>
      <c r="E60" s="40" t="s">
        <v>22</v>
      </c>
      <c r="F60" s="39"/>
      <c r="G60" s="1"/>
      <c r="H60" s="1"/>
      <c r="I60" s="1"/>
      <c r="J60" s="1"/>
    </row>
    <row r="61" spans="2:10" ht="13.5" thickBot="1">
      <c r="B61" s="1"/>
      <c r="C61" s="4"/>
      <c r="D61" s="1"/>
      <c r="E61" s="38"/>
      <c r="F61" s="4"/>
      <c r="G61" s="1"/>
      <c r="H61" s="1"/>
      <c r="I61" s="1"/>
      <c r="J61" s="1"/>
    </row>
    <row r="62" spans="2:10" ht="17.25" thickBot="1">
      <c r="B62" s="1"/>
      <c r="C62" s="41" t="s">
        <v>19</v>
      </c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ht="12.75">
      <c r="C64" t="s">
        <v>20</v>
      </c>
    </row>
    <row r="65" spans="3:8" ht="12.75">
      <c r="C65" t="s">
        <v>21</v>
      </c>
      <c r="H65" s="17"/>
    </row>
    <row r="66" ht="18">
      <c r="C66" s="20" t="s">
        <v>29</v>
      </c>
    </row>
    <row r="68" ht="15.75">
      <c r="C68" s="21" t="s">
        <v>25</v>
      </c>
    </row>
    <row r="69" ht="15.75">
      <c r="C69" s="19"/>
    </row>
    <row r="70" ht="16.5">
      <c r="C70" s="23" t="s">
        <v>26</v>
      </c>
    </row>
    <row r="71" ht="16.5">
      <c r="C71" s="23" t="s">
        <v>38</v>
      </c>
    </row>
    <row r="72" ht="16.5">
      <c r="C72" s="23" t="s">
        <v>46</v>
      </c>
    </row>
    <row r="73" ht="15.75">
      <c r="C73" s="19"/>
    </row>
    <row r="74" ht="15.75">
      <c r="C74" s="21" t="s">
        <v>27</v>
      </c>
    </row>
    <row r="75" ht="15.75">
      <c r="C75" s="19"/>
    </row>
    <row r="76" ht="16.5">
      <c r="C76" s="23" t="s">
        <v>28</v>
      </c>
    </row>
    <row r="77" ht="16.5">
      <c r="C77" s="23" t="s">
        <v>49</v>
      </c>
    </row>
    <row r="78" ht="16.5">
      <c r="C78" s="23" t="s">
        <v>30</v>
      </c>
    </row>
    <row r="79" ht="16.5">
      <c r="C79" s="23"/>
    </row>
    <row r="80" ht="16.5">
      <c r="C80" s="23" t="s">
        <v>50</v>
      </c>
    </row>
    <row r="81" ht="16.5">
      <c r="C81" s="23"/>
    </row>
    <row r="82" ht="16.5">
      <c r="C82" s="23" t="s">
        <v>47</v>
      </c>
    </row>
    <row r="83" ht="16.5">
      <c r="C83" s="23" t="s">
        <v>48</v>
      </c>
    </row>
    <row r="84" spans="3:7" ht="16.5">
      <c r="C84" s="24"/>
      <c r="G84" s="23" t="s">
        <v>34</v>
      </c>
    </row>
    <row r="85" spans="3:7" ht="16.5">
      <c r="C85" s="23" t="s">
        <v>31</v>
      </c>
      <c r="G85" s="1"/>
    </row>
    <row r="86" ht="12.75">
      <c r="G86" s="1"/>
    </row>
    <row r="87" ht="16.5">
      <c r="C87" s="23" t="s">
        <v>39</v>
      </c>
    </row>
    <row r="88" ht="16.5">
      <c r="C88" s="23" t="s">
        <v>52</v>
      </c>
    </row>
    <row r="89" spans="2:8" ht="14.25">
      <c r="B89" s="24"/>
      <c r="H89" s="22" t="s">
        <v>32</v>
      </c>
    </row>
    <row r="90" ht="12.75">
      <c r="H90" s="22"/>
    </row>
    <row r="93" ht="12.75">
      <c r="H93" s="22"/>
    </row>
    <row r="95" ht="12.75">
      <c r="H95" s="22"/>
    </row>
  </sheetData>
  <sheetProtection password="E72C" sheet="1" objects="1" scenarios="1"/>
  <protectedRanges>
    <protectedRange sqref="C56:C61" name="Rango11"/>
    <protectedRange sqref="F43:F51" name="Rango9"/>
    <protectedRange sqref="D42" name="Rango8"/>
    <protectedRange sqref="D22:H41" name="Rango7"/>
    <protectedRange sqref="C22:C41" name="Rango6"/>
    <protectedRange sqref="B22:B41" name="Rango5"/>
    <protectedRange sqref="H6:H7" name="Rango3"/>
    <protectedRange sqref="D9:D11" name="Rango2"/>
    <protectedRange sqref="D6:D7" name="Rango1"/>
    <protectedRange sqref="H9:H11" name="Rango4"/>
    <protectedRange sqref="F60" name="Rango10"/>
  </protectedRanges>
  <printOptions/>
  <pageMargins left="0" right="0" top="0" bottom="0" header="0" footer="0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encarna</dc:creator>
  <cp:keywords/>
  <dc:description/>
  <cp:lastModifiedBy>encarna</cp:lastModifiedBy>
  <cp:lastPrinted>2011-12-01T16:31:51Z</cp:lastPrinted>
  <dcterms:created xsi:type="dcterms:W3CDTF">2011-12-01T08:36:25Z</dcterms:created>
  <dcterms:modified xsi:type="dcterms:W3CDTF">2011-12-01T16:50:03Z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